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64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definedNames>
    <definedName name="_xlnm._FilterDatabase" localSheetId="0" hidden="1">Sheet1!$A$1:$S$51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<sst xmlns="http://schemas.openxmlformats.org/spreadsheetml/2006/main" count="745" uniqueCount="241">
  <si>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</si>
  <si>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</si>
  <si>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</si>
  <si>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</si>
  <si>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</si>
  <si>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</si>
  <si>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</si>
  <si>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</si>
  <si>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</si>
  <si>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</si>
  <si>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</si>
  <si>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</si>
  <si>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</si>
  <si>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</si>
  <si>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</si>
  <si>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</si>
  <si>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</si>
  <si>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</si>
  <si>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</si>
  <si>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</si>
  <si>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</si>
  <si>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</si>
  <si>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</si>
  <si>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</si>
  <si>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</si>
  <si>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</si>
  <si>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</si>
  <si>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</si>
  <si>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</si>
  <si>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</si>
  <si>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</si>
  <si>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</si>
  <si>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</si>
  <si>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</si>
  <si>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</si>
  <si>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</si>
  <si>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</si>
  <si>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</si>
  <si>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</si>
  <si>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</si>
  <si>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</si>
  <si>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</si>
  <si>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</si>
  <si>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</si>
  <si>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</si>
  <si>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</si>
  <si>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</si>
  <si>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</si>
  <si>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</si>
  <si>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</si>
  <si>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</si>
  <si>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</si>
  <si>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</si>
  <si>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</si>
  <si>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</si>
  <si>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</si>
  <si>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</si>
  <si>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</si>
  <si>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</si>
  <si>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</si>
  <si>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</si>
  <si>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</si>
  <si>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</si>
  <si>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</si>
  <si>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</si>
  <si>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</si>
  <si>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</si>
  <si>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</si>
  <si>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</si>
  <si>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</si>
  <si>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</si>
  <si>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</si>
  <si>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</si>
  <si>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</si>
  <si>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</si>
  <si>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</si>
  <si>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</si>
  <si>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</si>
  <si>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</si>
  <si>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</si>
  <si>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</si>
  <si>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</si>
  <si>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</si>
  <si>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</si>
  <si>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</si>
  <si>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</si>
  <si>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</si>
  <si>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</si>
  <si>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</si>
  <si>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</si>
  <si>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</si>
  <si>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Manpreet Kaur</t>
  </si>
  <si>
    <t>Anju</t>
  </si>
  <si>
    <t>Sunita Rani</t>
  </si>
  <si>
    <t>Hardeep Singh</t>
  </si>
  <si>
    <t>Payal</t>
  </si>
  <si>
    <t>Jasbir Singh</t>
  </si>
  <si>
    <t>Gurmeet Singh</t>
  </si>
  <si>
    <t xml:space="preserve">Ram Sharn Singh </t>
  </si>
  <si>
    <t xml:space="preserve">  Babita Kaur </t>
  </si>
  <si>
    <t>Moga</t>
  </si>
  <si>
    <t xml:space="preserve"> Moga </t>
  </si>
  <si>
    <t>Babaldeep Singh</t>
  </si>
  <si>
    <t xml:space="preserve"> Jaswinder Kaur</t>
  </si>
  <si>
    <t>Jagdeep Singh Jassal</t>
  </si>
  <si>
    <t xml:space="preserve">Male </t>
  </si>
  <si>
    <t>Sunpreet Singh</t>
  </si>
  <si>
    <t>Sumanjeet Kaur</t>
  </si>
  <si>
    <t>Jatinder Singh</t>
  </si>
  <si>
    <t>Fazilka</t>
  </si>
  <si>
    <t>Ferozepur</t>
  </si>
  <si>
    <t>Gurwinder Singh</t>
  </si>
  <si>
    <t>Amarjeet Kaur</t>
  </si>
  <si>
    <t>Karaj Singh</t>
  </si>
  <si>
    <t>Shri muktsar sahib</t>
  </si>
  <si>
    <t>Pooja Rani</t>
  </si>
  <si>
    <t>Raj Kumar</t>
  </si>
  <si>
    <t>Bathinda</t>
  </si>
  <si>
    <t>Kamalpreet Kaur</t>
  </si>
  <si>
    <t>Ranjit Kaur</t>
  </si>
  <si>
    <t>Sahib Singh</t>
  </si>
  <si>
    <t>Tarantaran</t>
  </si>
  <si>
    <t>Tarantarn</t>
  </si>
  <si>
    <t>Harpreet Singh</t>
  </si>
  <si>
    <t>Charanjit Kaur</t>
  </si>
  <si>
    <t>Jaswant Singh</t>
  </si>
  <si>
    <t>Kiran Rani</t>
  </si>
  <si>
    <t>Mala Rani</t>
  </si>
  <si>
    <t>Prem Singh</t>
  </si>
  <si>
    <t>Nazia</t>
  </si>
  <si>
    <t>Kiran Bala</t>
  </si>
  <si>
    <t>Parvinder Kumar</t>
  </si>
  <si>
    <t>Mamta</t>
  </si>
  <si>
    <t>Maina Rani</t>
  </si>
  <si>
    <t>Shankar lal</t>
  </si>
  <si>
    <t>Suman Rani</t>
  </si>
  <si>
    <t>Parkash Rani</t>
  </si>
  <si>
    <t>Sham Sundar</t>
  </si>
  <si>
    <t>Kamal dogra</t>
  </si>
  <si>
    <t>Jyoti dogra</t>
  </si>
  <si>
    <t>Misha rani</t>
  </si>
  <si>
    <t>Veena rani</t>
  </si>
  <si>
    <t>Hansraj</t>
  </si>
  <si>
    <t>Sandeep Kumar</t>
  </si>
  <si>
    <t>Krishna rani</t>
  </si>
  <si>
    <t>Sham lal</t>
  </si>
  <si>
    <t>Sunil Kumar</t>
  </si>
  <si>
    <t>Parveen rani</t>
  </si>
  <si>
    <t>Puran Chand</t>
  </si>
  <si>
    <t>Gourav Kamboj</t>
  </si>
  <si>
    <t>Shimla rani</t>
  </si>
  <si>
    <t>Harbhagwan</t>
  </si>
  <si>
    <t>Parmeshwari bai</t>
  </si>
  <si>
    <t>Yogesh kumar</t>
  </si>
  <si>
    <t>Darshana rani</t>
  </si>
  <si>
    <t>Iqbal chand</t>
  </si>
  <si>
    <t>Gourav julaha</t>
  </si>
  <si>
    <t>Vishu</t>
  </si>
  <si>
    <t xml:space="preserve">Rakesh kumar </t>
  </si>
  <si>
    <t>Narinder pal</t>
  </si>
  <si>
    <t>Ravinder Kaur</t>
  </si>
  <si>
    <t>Balwinder kaur</t>
  </si>
  <si>
    <t>Lachhman singh</t>
  </si>
  <si>
    <t>Amandeep kaur</t>
  </si>
  <si>
    <t>Laxmi devi</t>
  </si>
  <si>
    <t>Amarjit singh</t>
  </si>
  <si>
    <t>Shubham Sachdeva</t>
  </si>
  <si>
    <t xml:space="preserve">Shashi Rani </t>
  </si>
  <si>
    <t xml:space="preserve">Radha Krishan </t>
  </si>
  <si>
    <t>Sahil Singh Handa</t>
  </si>
  <si>
    <t xml:space="preserve">Rajinder kaur </t>
  </si>
  <si>
    <t>Prem singh Handa</t>
  </si>
  <si>
    <t>Davinder singh</t>
  </si>
  <si>
    <t>Harbhajan kaur</t>
  </si>
  <si>
    <t>Gurdeep singh</t>
  </si>
  <si>
    <t>Shivkaran</t>
  </si>
  <si>
    <t>Rani devi</t>
  </si>
  <si>
    <t>Purkha Ram</t>
  </si>
  <si>
    <t>Richa Rani</t>
  </si>
  <si>
    <t>Jeevan Asha</t>
  </si>
  <si>
    <t>Prem Kumar</t>
  </si>
  <si>
    <t>Rajinder Kumar</t>
  </si>
  <si>
    <t>Santro devi</t>
  </si>
  <si>
    <t>Shri Ram</t>
  </si>
  <si>
    <t>Major singh</t>
  </si>
  <si>
    <t>Ram Krishan</t>
  </si>
  <si>
    <t>Reshma Rani</t>
  </si>
  <si>
    <t>Hari Chand</t>
  </si>
  <si>
    <t>Yogita Sachdeva</t>
  </si>
  <si>
    <t>Kanwar Lal</t>
  </si>
  <si>
    <t>Geeta Devi</t>
  </si>
  <si>
    <t>Ram Chander</t>
  </si>
  <si>
    <t>Krishan Kumar</t>
  </si>
  <si>
    <t>Soni Devi</t>
  </si>
  <si>
    <t>Indraj</t>
  </si>
  <si>
    <t>Arshdeep Singh</t>
  </si>
  <si>
    <t>Usha Rani</t>
  </si>
  <si>
    <t>Mahaveer Kumar</t>
  </si>
  <si>
    <t>Aniket Doda</t>
  </si>
  <si>
    <t>Anita</t>
  </si>
  <si>
    <t>Ashok Kumar</t>
  </si>
  <si>
    <t>Sandeep Kaur</t>
  </si>
  <si>
    <t>Jagdish Singh</t>
  </si>
  <si>
    <t>Anjana</t>
  </si>
  <si>
    <t>Saroj Rani</t>
  </si>
  <si>
    <t xml:space="preserve">Suresh Kumar </t>
  </si>
  <si>
    <t>Beant kaur</t>
  </si>
  <si>
    <t>Karamjeet kaur</t>
  </si>
  <si>
    <t>Harbhajan Singh</t>
  </si>
  <si>
    <t>Ludhiana</t>
  </si>
  <si>
    <t>Ashwita</t>
  </si>
  <si>
    <t>Santosh Rani</t>
  </si>
  <si>
    <t xml:space="preserve">Satish kumar </t>
  </si>
  <si>
    <t xml:space="preserve">Jaspreet singh </t>
  </si>
  <si>
    <t>Lakhwinder singh</t>
  </si>
  <si>
    <t>Simranjeet kaur</t>
  </si>
  <si>
    <t>Kashmir kaur</t>
  </si>
  <si>
    <t>Mamta Rani</t>
  </si>
  <si>
    <t>Sham Lal</t>
  </si>
  <si>
    <t>Sajan Singh</t>
  </si>
  <si>
    <t>Surinder Kaur</t>
  </si>
  <si>
    <t>Surjeet Singh</t>
  </si>
  <si>
    <t xml:space="preserve">Sheffy </t>
  </si>
  <si>
    <t xml:space="preserve">Navdeep Kamboj </t>
  </si>
  <si>
    <t>Kamlesh Rani</t>
  </si>
  <si>
    <t>Wazir Chand</t>
  </si>
  <si>
    <t>Chhinder kaur</t>
  </si>
  <si>
    <t xml:space="preserve">Hardev singh </t>
  </si>
  <si>
    <t xml:space="preserve">Veerpal </t>
  </si>
  <si>
    <t>Ami chand</t>
  </si>
  <si>
    <t>Ravinder kumar</t>
  </si>
  <si>
    <t>Ram Kumar</t>
  </si>
  <si>
    <t xml:space="preserve">Lakhwinder Kumar </t>
  </si>
  <si>
    <t>Maina devi</t>
  </si>
  <si>
    <t>Satpal</t>
  </si>
  <si>
    <t>Suman</t>
  </si>
  <si>
    <t>Punjab</t>
  </si>
  <si>
    <t>Veena Rani</t>
  </si>
  <si>
    <t>Bishan Dass</t>
  </si>
  <si>
    <t>satyamcollege21@gmail.com</t>
  </si>
  <si>
    <t xml:space="preserve"> General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</si>
</sst>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3" fillId="0" borderId="1" xfId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tyamcollege21@gmail.com" TargetMode="External"/><Relationship Id="rId1" Type="http://schemas.openxmlformats.org/officeDocument/2006/relationships/hyperlink" Target="mailto:satyamcollege21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Normal="100" workbookViewId="0">
      <selection activeCell="E18" sqref="E18"/>
    </sheetView>
  </sheetViews>
  <sheetFormatPr defaultColWidth="9.140625" defaultRowHeight="15"/>
  <cols>
    <col min="1" max="1" width="9.140625" style="13"/>
    <col min="2" max="2" width="19.140625" style="13" bestFit="1" customWidth="1"/>
    <col min="3" max="3" width="19.140625" style="14" customWidth="1"/>
    <col min="4" max="4" width="22.28515625" style="13" bestFit="1" customWidth="1"/>
    <col min="5" max="5" width="19.140625" style="13" customWidth="1"/>
    <col min="6" max="6" width="9.140625" style="13"/>
    <col min="7" max="7" width="10" style="17" customWidth="1"/>
    <col min="8" max="8" width="17.85546875" style="17" customWidth="1"/>
    <col min="9" max="9" width="16.7109375" style="17" customWidth="1"/>
    <col min="10" max="10" width="19.85546875" style="13" customWidth="1"/>
    <col min="11" max="11" width="19.7109375" style="13" bestFit="1" customWidth="1"/>
    <col min="12" max="12" width="11.85546875" style="13" customWidth="1"/>
    <col min="13" max="13" width="20.5703125" style="15" customWidth="1"/>
    <col min="14" max="15" width="23.5703125" style="13" customWidth="1"/>
    <col min="16" max="17" width="17.7109375" style="13" customWidth="1"/>
    <col min="18" max="18" width="10.5703125" style="13" customWidth="1"/>
    <col min="19" max="19" width="9.28515625" style="13" customWidth="1"/>
    <col min="20" max="16384" width="9.140625" style="13"/>
  </cols>
  <sheetData>
    <row r="1" spans="1:19" s="8" customFormat="1" ht="32.25" customHeight="1">
      <c r="A1" s="5" t="s">
        <v>76</v>
      </c>
      <c r="B1" s="5" t="s">
        <v>77</v>
      </c>
      <c r="C1" s="6" t="s">
        <v>87</v>
      </c>
      <c r="D1" s="5" t="s">
        <v>89</v>
      </c>
      <c r="E1" s="5" t="s">
        <v>90</v>
      </c>
      <c r="F1" s="5" t="s">
        <v>18</v>
      </c>
      <c r="G1" s="5" t="s">
        <v>22</v>
      </c>
      <c r="H1" s="5" t="s">
        <v>84</v>
      </c>
      <c r="I1" s="5" t="s">
        <v>85</v>
      </c>
      <c r="J1" s="5" t="s">
        <v>78</v>
      </c>
      <c r="K1" s="5" t="s">
        <v>79</v>
      </c>
      <c r="L1" s="5" t="s">
        <v>86</v>
      </c>
      <c r="M1" s="7" t="s">
        <v>88</v>
      </c>
      <c r="N1" s="7" t="s">
        <v>80</v>
      </c>
      <c r="O1" s="7" t="s">
        <v>83</v>
      </c>
      <c r="P1" s="7" t="s">
        <v>82</v>
      </c>
      <c r="Q1" s="7" t="s">
        <v>32</v>
      </c>
      <c r="R1" s="5" t="s">
        <v>31</v>
      </c>
      <c r="S1" s="5" t="s">
        <v>81</v>
      </c>
    </row>
    <row r="2" spans="1:19" ht="15.75">
      <c r="A2" s="9">
        <v>1</v>
      </c>
      <c r="B2" s="4" t="s">
        <v>98</v>
      </c>
      <c r="C2" s="10">
        <v>36764</v>
      </c>
      <c r="D2" s="4" t="s">
        <v>104</v>
      </c>
      <c r="E2" s="4" t="s">
        <v>99</v>
      </c>
      <c r="F2" s="11" t="s">
        <v>19</v>
      </c>
      <c r="G2" s="9" t="s">
        <v>26</v>
      </c>
      <c r="H2" s="9" t="s">
        <v>29</v>
      </c>
      <c r="I2" s="18" t="s">
        <v>28</v>
      </c>
      <c r="J2" s="11">
        <v>140000</v>
      </c>
      <c r="K2" s="16" t="s">
        <v>239</v>
      </c>
      <c r="L2" s="11">
        <v>8727843060</v>
      </c>
      <c r="M2" s="12">
        <v>592129200617</v>
      </c>
      <c r="N2" s="11" t="s">
        <v>100</v>
      </c>
      <c r="O2" s="11" t="s">
        <v>101</v>
      </c>
      <c r="P2" s="11" t="s">
        <v>100</v>
      </c>
      <c r="Q2" s="11" t="s">
        <v>100</v>
      </c>
      <c r="R2" s="11" t="s">
        <v>236</v>
      </c>
      <c r="S2" s="11">
        <v>142001</v>
      </c>
    </row>
    <row r="3" spans="1:19" ht="15.75">
      <c r="A3" s="9">
        <v>2</v>
      </c>
      <c r="B3" s="4" t="s">
        <v>102</v>
      </c>
      <c r="C3" s="10">
        <v>36590</v>
      </c>
      <c r="D3" s="4" t="s">
        <v>96</v>
      </c>
      <c r="E3" s="4" t="s">
        <v>103</v>
      </c>
      <c r="F3" s="11" t="s">
        <v>105</v>
      </c>
      <c r="G3" s="9" t="s">
        <v>240</v>
      </c>
      <c r="H3" s="9" t="s">
        <v>29</v>
      </c>
      <c r="I3" s="18" t="s">
        <v>28</v>
      </c>
      <c r="J3" s="11">
        <v>145000</v>
      </c>
      <c r="K3" s="16" t="s">
        <v>239</v>
      </c>
      <c r="L3" s="11">
        <v>9465160966</v>
      </c>
      <c r="M3" s="12">
        <v>879216750464</v>
      </c>
      <c r="N3" s="11" t="s">
        <v>110</v>
      </c>
      <c r="O3" s="11" t="s">
        <v>110</v>
      </c>
      <c r="P3" s="11" t="s">
        <v>110</v>
      </c>
      <c r="Q3" s="11" t="s">
        <v>110</v>
      </c>
      <c r="R3" s="11" t="s">
        <v>236</v>
      </c>
      <c r="S3" s="11">
        <v>152002</v>
      </c>
    </row>
    <row r="4" spans="1:19" ht="15.75">
      <c r="A4" s="9">
        <v>3</v>
      </c>
      <c r="B4" s="4" t="s">
        <v>106</v>
      </c>
      <c r="C4" s="10">
        <v>36018</v>
      </c>
      <c r="D4" s="4" t="s">
        <v>108</v>
      </c>
      <c r="E4" s="4" t="s">
        <v>107</v>
      </c>
      <c r="F4" s="11" t="s">
        <v>19</v>
      </c>
      <c r="G4" s="9" t="s">
        <v>240</v>
      </c>
      <c r="H4" s="9" t="s">
        <v>29</v>
      </c>
      <c r="I4" s="18" t="s">
        <v>28</v>
      </c>
      <c r="J4" s="11">
        <v>120000</v>
      </c>
      <c r="K4" s="16" t="s">
        <v>239</v>
      </c>
      <c r="L4" s="11">
        <v>9478776788</v>
      </c>
      <c r="M4" s="12">
        <v>231355664666</v>
      </c>
      <c r="N4" s="11" t="s">
        <v>109</v>
      </c>
      <c r="O4" s="11" t="s">
        <v>109</v>
      </c>
      <c r="P4" s="11" t="s">
        <v>109</v>
      </c>
      <c r="Q4" s="11" t="s">
        <v>109</v>
      </c>
      <c r="R4" s="11" t="s">
        <v>236</v>
      </c>
      <c r="S4" s="11">
        <v>152123</v>
      </c>
    </row>
    <row r="5" spans="1:19" ht="15.75">
      <c r="A5" s="9">
        <v>4</v>
      </c>
      <c r="B5" s="4" t="s">
        <v>111</v>
      </c>
      <c r="C5" s="10">
        <v>36009</v>
      </c>
      <c r="D5" s="4" t="s">
        <v>113</v>
      </c>
      <c r="E5" s="4" t="s">
        <v>112</v>
      </c>
      <c r="F5" s="11" t="s">
        <v>19</v>
      </c>
      <c r="G5" s="9" t="s">
        <v>240</v>
      </c>
      <c r="H5" s="9" t="s">
        <v>29</v>
      </c>
      <c r="I5" s="18" t="s">
        <v>28</v>
      </c>
      <c r="J5" s="11">
        <v>120000</v>
      </c>
      <c r="K5" s="16" t="s">
        <v>239</v>
      </c>
      <c r="L5" s="11">
        <v>9781920222</v>
      </c>
      <c r="M5" s="12">
        <v>621161687260</v>
      </c>
      <c r="N5" s="11" t="s">
        <v>114</v>
      </c>
      <c r="O5" s="11" t="s">
        <v>114</v>
      </c>
      <c r="P5" s="11" t="s">
        <v>114</v>
      </c>
      <c r="Q5" s="11" t="s">
        <v>114</v>
      </c>
      <c r="R5" s="11" t="s">
        <v>236</v>
      </c>
      <c r="S5" s="11">
        <v>151212</v>
      </c>
    </row>
    <row r="6" spans="1:19" ht="15.75">
      <c r="A6" s="9">
        <v>5</v>
      </c>
      <c r="B6" s="4" t="s">
        <v>93</v>
      </c>
      <c r="C6" s="10">
        <v>36395</v>
      </c>
      <c r="D6" s="4" t="s">
        <v>116</v>
      </c>
      <c r="E6" s="4" t="s">
        <v>115</v>
      </c>
      <c r="F6" s="11" t="s">
        <v>20</v>
      </c>
      <c r="G6" s="9" t="s">
        <v>240</v>
      </c>
      <c r="H6" s="9" t="s">
        <v>30</v>
      </c>
      <c r="I6" s="18" t="s">
        <v>28</v>
      </c>
      <c r="J6" s="11">
        <v>140000</v>
      </c>
      <c r="K6" s="16" t="s">
        <v>239</v>
      </c>
      <c r="L6" s="11">
        <v>9464552232</v>
      </c>
      <c r="M6" s="12">
        <v>531623682822</v>
      </c>
      <c r="N6" s="11" t="s">
        <v>117</v>
      </c>
      <c r="O6" s="11" t="s">
        <v>117</v>
      </c>
      <c r="P6" s="11" t="s">
        <v>117</v>
      </c>
      <c r="Q6" s="11" t="s">
        <v>117</v>
      </c>
      <c r="R6" s="11" t="s">
        <v>236</v>
      </c>
      <c r="S6" s="11">
        <v>151206</v>
      </c>
    </row>
    <row r="7" spans="1:19" ht="15.75">
      <c r="A7" s="9">
        <v>6</v>
      </c>
      <c r="B7" s="4" t="s">
        <v>118</v>
      </c>
      <c r="C7" s="10">
        <v>35128</v>
      </c>
      <c r="D7" s="4" t="s">
        <v>120</v>
      </c>
      <c r="E7" s="4" t="s">
        <v>119</v>
      </c>
      <c r="F7" s="11" t="s">
        <v>20</v>
      </c>
      <c r="G7" s="9" t="s">
        <v>24</v>
      </c>
      <c r="H7" s="9" t="s">
        <v>29</v>
      </c>
      <c r="I7" s="18" t="s">
        <v>28</v>
      </c>
      <c r="J7" s="11">
        <v>145000</v>
      </c>
      <c r="K7" s="16" t="s">
        <v>239</v>
      </c>
      <c r="L7" s="11">
        <v>9872166737</v>
      </c>
      <c r="M7" s="12">
        <v>294895692445</v>
      </c>
      <c r="N7" s="11" t="s">
        <v>121</v>
      </c>
      <c r="O7" s="11" t="s">
        <v>121</v>
      </c>
      <c r="P7" s="11" t="s">
        <v>122</v>
      </c>
      <c r="Q7" s="11" t="s">
        <v>121</v>
      </c>
      <c r="R7" s="11" t="s">
        <v>236</v>
      </c>
      <c r="S7" s="11">
        <v>143416</v>
      </c>
    </row>
    <row r="8" spans="1:19" ht="15.75">
      <c r="A8" s="9">
        <v>7</v>
      </c>
      <c r="B8" s="4" t="s">
        <v>123</v>
      </c>
      <c r="C8" s="10">
        <v>32584</v>
      </c>
      <c r="D8" s="4" t="s">
        <v>125</v>
      </c>
      <c r="E8" s="4" t="s">
        <v>124</v>
      </c>
      <c r="F8" s="11" t="s">
        <v>19</v>
      </c>
      <c r="G8" s="9" t="s">
        <v>240</v>
      </c>
      <c r="H8" s="9" t="s">
        <v>29</v>
      </c>
      <c r="I8" s="18" t="s">
        <v>28</v>
      </c>
      <c r="J8" s="11">
        <v>154000</v>
      </c>
      <c r="K8" s="16" t="s">
        <v>239</v>
      </c>
      <c r="L8" s="11">
        <v>8528852065</v>
      </c>
      <c r="M8" s="12">
        <v>533932894802</v>
      </c>
      <c r="N8" s="11" t="s">
        <v>100</v>
      </c>
      <c r="O8" s="11" t="s">
        <v>100</v>
      </c>
      <c r="P8" s="11" t="s">
        <v>100</v>
      </c>
      <c r="Q8" s="11" t="s">
        <v>100</v>
      </c>
      <c r="R8" s="11" t="s">
        <v>236</v>
      </c>
      <c r="S8" s="11">
        <v>152028</v>
      </c>
    </row>
    <row r="9" spans="1:19" ht="15.75">
      <c r="A9" s="9">
        <v>8</v>
      </c>
      <c r="B9" s="4" t="s">
        <v>126</v>
      </c>
      <c r="C9" s="10">
        <v>35043</v>
      </c>
      <c r="D9" s="4" t="s">
        <v>128</v>
      </c>
      <c r="E9" s="4" t="s">
        <v>127</v>
      </c>
      <c r="F9" s="11" t="s">
        <v>20</v>
      </c>
      <c r="G9" s="9" t="s">
        <v>24</v>
      </c>
      <c r="H9" s="9" t="s">
        <v>30</v>
      </c>
      <c r="I9" s="18" t="s">
        <v>28</v>
      </c>
      <c r="J9" s="11">
        <v>124000</v>
      </c>
      <c r="K9" s="16" t="s">
        <v>239</v>
      </c>
      <c r="L9" s="11">
        <v>9855886618</v>
      </c>
      <c r="M9" s="12">
        <v>942625335748</v>
      </c>
      <c r="N9" s="11" t="s">
        <v>110</v>
      </c>
      <c r="O9" s="11" t="s">
        <v>110</v>
      </c>
      <c r="P9" s="11" t="s">
        <v>110</v>
      </c>
      <c r="Q9" s="11" t="s">
        <v>110</v>
      </c>
      <c r="R9" s="11" t="s">
        <v>236</v>
      </c>
      <c r="S9" s="11">
        <v>152024</v>
      </c>
    </row>
    <row r="10" spans="1:19" ht="15.75">
      <c r="A10" s="9">
        <v>9</v>
      </c>
      <c r="B10" s="4" t="s">
        <v>129</v>
      </c>
      <c r="C10" s="10">
        <v>35601</v>
      </c>
      <c r="D10" s="4" t="s">
        <v>131</v>
      </c>
      <c r="E10" s="4" t="s">
        <v>130</v>
      </c>
      <c r="F10" s="11" t="s">
        <v>20</v>
      </c>
      <c r="G10" s="9" t="s">
        <v>240</v>
      </c>
      <c r="H10" s="9" t="s">
        <v>30</v>
      </c>
      <c r="I10" s="18" t="s">
        <v>28</v>
      </c>
      <c r="J10" s="11">
        <v>124000</v>
      </c>
      <c r="K10" s="16" t="s">
        <v>239</v>
      </c>
      <c r="L10" s="11">
        <v>9464956056</v>
      </c>
      <c r="M10" s="12">
        <v>327019443817</v>
      </c>
      <c r="N10" s="11" t="s">
        <v>109</v>
      </c>
      <c r="O10" s="11" t="s">
        <v>109</v>
      </c>
      <c r="P10" s="11" t="s">
        <v>109</v>
      </c>
      <c r="Q10" s="11" t="s">
        <v>109</v>
      </c>
      <c r="R10" s="11" t="s">
        <v>236</v>
      </c>
      <c r="S10" s="11">
        <v>152024</v>
      </c>
    </row>
    <row r="11" spans="1:19" ht="15.75">
      <c r="A11" s="9">
        <v>10</v>
      </c>
      <c r="B11" s="4" t="s">
        <v>132</v>
      </c>
      <c r="C11" s="10">
        <v>32764</v>
      </c>
      <c r="D11" s="4" t="s">
        <v>134</v>
      </c>
      <c r="E11" s="4" t="s">
        <v>133</v>
      </c>
      <c r="F11" s="11" t="s">
        <v>20</v>
      </c>
      <c r="G11" s="9" t="s">
        <v>240</v>
      </c>
      <c r="H11" s="9" t="s">
        <v>30</v>
      </c>
      <c r="I11" s="18" t="s">
        <v>28</v>
      </c>
      <c r="J11" s="11">
        <v>123000</v>
      </c>
      <c r="K11" s="16" t="s">
        <v>239</v>
      </c>
      <c r="L11" s="11">
        <v>9855601209</v>
      </c>
      <c r="M11" s="12">
        <v>458301514934</v>
      </c>
      <c r="N11" s="11" t="s">
        <v>100</v>
      </c>
      <c r="O11" s="11" t="s">
        <v>100</v>
      </c>
      <c r="P11" s="11" t="s">
        <v>100</v>
      </c>
      <c r="Q11" s="11" t="s">
        <v>100</v>
      </c>
      <c r="R11" s="11" t="s">
        <v>236</v>
      </c>
      <c r="S11" s="11">
        <v>142001</v>
      </c>
    </row>
    <row r="12" spans="1:19" ht="15.75">
      <c r="A12" s="9">
        <v>11</v>
      </c>
      <c r="B12" s="4" t="s">
        <v>135</v>
      </c>
      <c r="C12" s="10">
        <v>33462</v>
      </c>
      <c r="D12" s="4" t="s">
        <v>137</v>
      </c>
      <c r="E12" s="4" t="s">
        <v>136</v>
      </c>
      <c r="F12" s="11" t="s">
        <v>20</v>
      </c>
      <c r="G12" s="9" t="s">
        <v>26</v>
      </c>
      <c r="H12" s="9" t="s">
        <v>30</v>
      </c>
      <c r="I12" s="18" t="s">
        <v>28</v>
      </c>
      <c r="J12" s="11">
        <v>124000</v>
      </c>
      <c r="K12" s="16" t="s">
        <v>239</v>
      </c>
      <c r="L12" s="11">
        <v>9888557057</v>
      </c>
      <c r="M12" s="12">
        <v>361308275893</v>
      </c>
      <c r="N12" s="11" t="s">
        <v>109</v>
      </c>
      <c r="O12" s="11" t="s">
        <v>109</v>
      </c>
      <c r="P12" s="11" t="s">
        <v>109</v>
      </c>
      <c r="Q12" s="11" t="s">
        <v>109</v>
      </c>
      <c r="R12" s="11" t="s">
        <v>236</v>
      </c>
      <c r="S12" s="11">
        <v>152128</v>
      </c>
    </row>
    <row r="13" spans="1:19" ht="15.75">
      <c r="A13" s="9">
        <v>12</v>
      </c>
      <c r="B13" s="4" t="s">
        <v>138</v>
      </c>
      <c r="C13" s="10">
        <v>36467</v>
      </c>
      <c r="D13" s="4" t="s">
        <v>108</v>
      </c>
      <c r="E13" s="4" t="s">
        <v>139</v>
      </c>
      <c r="F13" s="11" t="s">
        <v>20</v>
      </c>
      <c r="G13" s="9" t="s">
        <v>240</v>
      </c>
      <c r="H13" s="9" t="s">
        <v>30</v>
      </c>
      <c r="I13" s="18" t="s">
        <v>28</v>
      </c>
      <c r="J13" s="11">
        <v>124000</v>
      </c>
      <c r="K13" s="16" t="s">
        <v>239</v>
      </c>
      <c r="L13" s="11">
        <v>9914327959</v>
      </c>
      <c r="M13" s="12">
        <v>473470068328</v>
      </c>
      <c r="N13" s="11" t="s">
        <v>109</v>
      </c>
      <c r="O13" s="11" t="s">
        <v>109</v>
      </c>
      <c r="P13" s="11" t="s">
        <v>109</v>
      </c>
      <c r="Q13" s="11" t="s">
        <v>109</v>
      </c>
      <c r="R13" s="11" t="s">
        <v>236</v>
      </c>
      <c r="S13" s="11">
        <v>152128</v>
      </c>
    </row>
    <row r="14" spans="1:19" ht="15.75">
      <c r="A14" s="9">
        <v>13</v>
      </c>
      <c r="B14" s="4" t="s">
        <v>140</v>
      </c>
      <c r="C14" s="10">
        <v>37140</v>
      </c>
      <c r="D14" s="4" t="s">
        <v>142</v>
      </c>
      <c r="E14" s="4" t="s">
        <v>141</v>
      </c>
      <c r="F14" s="11" t="s">
        <v>20</v>
      </c>
      <c r="G14" s="9" t="s">
        <v>26</v>
      </c>
      <c r="H14" s="9" t="s">
        <v>30</v>
      </c>
      <c r="I14" s="18" t="s">
        <v>28</v>
      </c>
      <c r="J14" s="11">
        <v>123000</v>
      </c>
      <c r="K14" s="16" t="s">
        <v>239</v>
      </c>
      <c r="L14" s="11">
        <v>9463081557</v>
      </c>
      <c r="M14" s="12">
        <v>977245428787</v>
      </c>
      <c r="N14" s="11" t="s">
        <v>110</v>
      </c>
      <c r="O14" s="11" t="s">
        <v>110</v>
      </c>
      <c r="P14" s="11" t="s">
        <v>110</v>
      </c>
      <c r="Q14" s="11" t="s">
        <v>110</v>
      </c>
      <c r="R14" s="11" t="s">
        <v>236</v>
      </c>
      <c r="S14" s="11">
        <v>152116</v>
      </c>
    </row>
    <row r="15" spans="1:19" ht="15.75">
      <c r="A15" s="9">
        <v>14</v>
      </c>
      <c r="B15" s="4" t="s">
        <v>143</v>
      </c>
      <c r="C15" s="10">
        <v>34761</v>
      </c>
      <c r="D15" s="4" t="s">
        <v>145</v>
      </c>
      <c r="E15" s="4" t="s">
        <v>144</v>
      </c>
      <c r="F15" s="11" t="s">
        <v>19</v>
      </c>
      <c r="G15" s="9" t="s">
        <v>26</v>
      </c>
      <c r="H15" s="9" t="s">
        <v>30</v>
      </c>
      <c r="I15" s="18" t="s">
        <v>28</v>
      </c>
      <c r="J15" s="11">
        <v>123000</v>
      </c>
      <c r="K15" s="16" t="s">
        <v>239</v>
      </c>
      <c r="L15" s="11">
        <v>9417030877</v>
      </c>
      <c r="M15" s="12">
        <v>797239717769</v>
      </c>
      <c r="N15" s="11" t="s">
        <v>109</v>
      </c>
      <c r="O15" s="11" t="s">
        <v>109</v>
      </c>
      <c r="P15" s="11" t="s">
        <v>109</v>
      </c>
      <c r="Q15" s="11" t="s">
        <v>109</v>
      </c>
      <c r="R15" s="11" t="s">
        <v>236</v>
      </c>
      <c r="S15" s="11">
        <v>152123</v>
      </c>
    </row>
    <row r="16" spans="1:19" ht="15.75">
      <c r="A16" s="9">
        <v>15</v>
      </c>
      <c r="B16" s="4" t="s">
        <v>146</v>
      </c>
      <c r="C16" s="10">
        <v>35261</v>
      </c>
      <c r="D16" s="4" t="s">
        <v>148</v>
      </c>
      <c r="E16" s="4" t="s">
        <v>147</v>
      </c>
      <c r="F16" s="11" t="s">
        <v>19</v>
      </c>
      <c r="G16" s="9" t="s">
        <v>26</v>
      </c>
      <c r="H16" s="9" t="s">
        <v>30</v>
      </c>
      <c r="I16" s="18" t="s">
        <v>28</v>
      </c>
      <c r="J16" s="11">
        <v>122000</v>
      </c>
      <c r="K16" s="16" t="s">
        <v>239</v>
      </c>
      <c r="L16" s="11">
        <v>9464564816</v>
      </c>
      <c r="M16" s="12">
        <v>840427937621</v>
      </c>
      <c r="N16" s="11" t="s">
        <v>109</v>
      </c>
      <c r="O16" s="11" t="s">
        <v>109</v>
      </c>
      <c r="P16" s="11" t="s">
        <v>109</v>
      </c>
      <c r="Q16" s="11" t="s">
        <v>109</v>
      </c>
      <c r="R16" s="11" t="s">
        <v>236</v>
      </c>
      <c r="S16" s="11">
        <v>152123</v>
      </c>
    </row>
    <row r="17" spans="1:19" ht="15.75">
      <c r="A17" s="9">
        <v>16</v>
      </c>
      <c r="B17" s="4" t="s">
        <v>149</v>
      </c>
      <c r="C17" s="10">
        <v>35756</v>
      </c>
      <c r="D17" s="4" t="s">
        <v>151</v>
      </c>
      <c r="E17" s="4" t="s">
        <v>150</v>
      </c>
      <c r="F17" s="11" t="s">
        <v>19</v>
      </c>
      <c r="G17" s="9" t="s">
        <v>26</v>
      </c>
      <c r="H17" s="9" t="s">
        <v>30</v>
      </c>
      <c r="I17" s="18" t="s">
        <v>28</v>
      </c>
      <c r="J17" s="11">
        <v>123000</v>
      </c>
      <c r="K17" s="16" t="s">
        <v>239</v>
      </c>
      <c r="L17" s="11">
        <v>8872373367</v>
      </c>
      <c r="M17" s="12">
        <v>229023382259</v>
      </c>
      <c r="N17" s="11" t="s">
        <v>109</v>
      </c>
      <c r="O17" s="11" t="s">
        <v>109</v>
      </c>
      <c r="P17" s="11" t="s">
        <v>109</v>
      </c>
      <c r="Q17" s="11" t="s">
        <v>109</v>
      </c>
      <c r="R17" s="11" t="s">
        <v>236</v>
      </c>
      <c r="S17" s="11">
        <v>152123</v>
      </c>
    </row>
    <row r="18" spans="1:19" ht="15.75">
      <c r="A18" s="9">
        <v>17</v>
      </c>
      <c r="B18" s="4" t="s">
        <v>149</v>
      </c>
      <c r="C18" s="10">
        <v>36449</v>
      </c>
      <c r="D18" s="4" t="s">
        <v>145</v>
      </c>
      <c r="E18" s="4" t="s">
        <v>152</v>
      </c>
      <c r="F18" s="11" t="s">
        <v>19</v>
      </c>
      <c r="G18" s="9" t="s">
        <v>26</v>
      </c>
      <c r="H18" s="9" t="s">
        <v>30</v>
      </c>
      <c r="I18" s="18" t="s">
        <v>28</v>
      </c>
      <c r="J18" s="11">
        <v>123000</v>
      </c>
      <c r="K18" s="16" t="s">
        <v>239</v>
      </c>
      <c r="L18" s="11">
        <v>9888611686</v>
      </c>
      <c r="M18" s="12">
        <v>236036825637</v>
      </c>
      <c r="N18" s="11" t="s">
        <v>109</v>
      </c>
      <c r="O18" s="11" t="s">
        <v>109</v>
      </c>
      <c r="P18" s="11" t="s">
        <v>109</v>
      </c>
      <c r="Q18" s="11" t="s">
        <v>109</v>
      </c>
      <c r="R18" s="11" t="s">
        <v>236</v>
      </c>
      <c r="S18" s="11">
        <v>152123</v>
      </c>
    </row>
    <row r="19" spans="1:19" ht="15.75">
      <c r="A19" s="9">
        <v>18</v>
      </c>
      <c r="B19" s="4" t="s">
        <v>153</v>
      </c>
      <c r="C19" s="10">
        <v>36636</v>
      </c>
      <c r="D19" s="4" t="s">
        <v>155</v>
      </c>
      <c r="E19" s="4" t="s">
        <v>154</v>
      </c>
      <c r="F19" s="11" t="s">
        <v>19</v>
      </c>
      <c r="G19" s="9" t="s">
        <v>26</v>
      </c>
      <c r="H19" s="9" t="s">
        <v>30</v>
      </c>
      <c r="I19" s="18" t="s">
        <v>28</v>
      </c>
      <c r="J19" s="11">
        <v>124000</v>
      </c>
      <c r="K19" s="16" t="s">
        <v>239</v>
      </c>
      <c r="L19" s="11">
        <v>9888959860</v>
      </c>
      <c r="M19" s="12">
        <v>638308650379</v>
      </c>
      <c r="N19" s="11" t="s">
        <v>109</v>
      </c>
      <c r="O19" s="11" t="s">
        <v>109</v>
      </c>
      <c r="P19" s="11" t="s">
        <v>109</v>
      </c>
      <c r="Q19" s="11" t="s">
        <v>109</v>
      </c>
      <c r="R19" s="11" t="s">
        <v>236</v>
      </c>
      <c r="S19" s="11">
        <v>152123</v>
      </c>
    </row>
    <row r="20" spans="1:19" ht="15.75">
      <c r="A20" s="9">
        <v>19</v>
      </c>
      <c r="B20" s="4" t="s">
        <v>156</v>
      </c>
      <c r="C20" s="10">
        <v>36308</v>
      </c>
      <c r="D20" s="4" t="s">
        <v>158</v>
      </c>
      <c r="E20" s="4" t="s">
        <v>157</v>
      </c>
      <c r="F20" s="11" t="s">
        <v>19</v>
      </c>
      <c r="G20" s="9" t="s">
        <v>240</v>
      </c>
      <c r="H20" s="9" t="s">
        <v>30</v>
      </c>
      <c r="I20" s="18" t="s">
        <v>28</v>
      </c>
      <c r="J20" s="11">
        <v>124000</v>
      </c>
      <c r="K20" s="16" t="s">
        <v>239</v>
      </c>
      <c r="L20" s="11">
        <v>9653311118</v>
      </c>
      <c r="M20" s="12">
        <v>719205306035</v>
      </c>
      <c r="N20" s="11" t="s">
        <v>109</v>
      </c>
      <c r="O20" s="11" t="s">
        <v>109</v>
      </c>
      <c r="P20" s="11" t="s">
        <v>109</v>
      </c>
      <c r="Q20" s="11" t="s">
        <v>109</v>
      </c>
      <c r="R20" s="11" t="s">
        <v>236</v>
      </c>
      <c r="S20" s="11">
        <v>152123</v>
      </c>
    </row>
    <row r="21" spans="1:19" ht="15.75">
      <c r="A21" s="9">
        <v>20</v>
      </c>
      <c r="B21" s="4" t="s">
        <v>95</v>
      </c>
      <c r="C21" s="10">
        <v>35677</v>
      </c>
      <c r="D21" s="4" t="s">
        <v>159</v>
      </c>
      <c r="E21" s="4" t="s">
        <v>141</v>
      </c>
      <c r="F21" s="11" t="s">
        <v>20</v>
      </c>
      <c r="G21" s="9" t="s">
        <v>240</v>
      </c>
      <c r="H21" s="9" t="s">
        <v>30</v>
      </c>
      <c r="I21" s="18" t="s">
        <v>28</v>
      </c>
      <c r="J21" s="11">
        <v>122000</v>
      </c>
      <c r="K21" s="16" t="s">
        <v>239</v>
      </c>
      <c r="L21" s="11">
        <v>9872607377</v>
      </c>
      <c r="M21" s="12">
        <v>266708040612</v>
      </c>
      <c r="N21" s="11" t="s">
        <v>110</v>
      </c>
      <c r="O21" s="11" t="s">
        <v>110</v>
      </c>
      <c r="P21" s="11" t="s">
        <v>110</v>
      </c>
      <c r="Q21" s="11" t="s">
        <v>110</v>
      </c>
      <c r="R21" s="11" t="s">
        <v>236</v>
      </c>
      <c r="S21" s="11">
        <v>152024</v>
      </c>
    </row>
    <row r="22" spans="1:19" ht="15.75">
      <c r="A22" s="9">
        <v>21</v>
      </c>
      <c r="B22" s="4" t="s">
        <v>160</v>
      </c>
      <c r="C22" s="10">
        <v>31403</v>
      </c>
      <c r="D22" s="4" t="s">
        <v>162</v>
      </c>
      <c r="E22" s="4" t="s">
        <v>161</v>
      </c>
      <c r="F22" s="11" t="s">
        <v>20</v>
      </c>
      <c r="G22" s="9" t="s">
        <v>24</v>
      </c>
      <c r="H22" s="9" t="s">
        <v>29</v>
      </c>
      <c r="I22" s="18" t="s">
        <v>28</v>
      </c>
      <c r="J22" s="11">
        <v>124000</v>
      </c>
      <c r="K22" s="16" t="s">
        <v>239</v>
      </c>
      <c r="L22" s="11">
        <v>9914413700</v>
      </c>
      <c r="M22" s="12">
        <v>903623196682</v>
      </c>
      <c r="N22" s="11" t="s">
        <v>110</v>
      </c>
      <c r="O22" s="11" t="s">
        <v>110</v>
      </c>
      <c r="P22" s="11" t="s">
        <v>110</v>
      </c>
      <c r="Q22" s="11" t="s">
        <v>110</v>
      </c>
      <c r="R22" s="11" t="s">
        <v>236</v>
      </c>
      <c r="S22" s="11">
        <v>152001</v>
      </c>
    </row>
    <row r="23" spans="1:19" ht="15.75">
      <c r="A23" s="9">
        <v>22</v>
      </c>
      <c r="B23" s="4" t="s">
        <v>163</v>
      </c>
      <c r="C23" s="10">
        <v>35729</v>
      </c>
      <c r="D23" s="4" t="s">
        <v>165</v>
      </c>
      <c r="E23" s="4" t="s">
        <v>164</v>
      </c>
      <c r="F23" s="11" t="s">
        <v>20</v>
      </c>
      <c r="G23" s="9" t="s">
        <v>24</v>
      </c>
      <c r="H23" s="9" t="s">
        <v>29</v>
      </c>
      <c r="I23" s="18" t="s">
        <v>28</v>
      </c>
      <c r="J23" s="11">
        <v>123000</v>
      </c>
      <c r="K23" s="16" t="s">
        <v>239</v>
      </c>
      <c r="L23" s="11">
        <v>9417397120</v>
      </c>
      <c r="M23" s="12">
        <v>968751998898</v>
      </c>
      <c r="N23" s="11" t="s">
        <v>109</v>
      </c>
      <c r="O23" s="11" t="s">
        <v>109</v>
      </c>
      <c r="P23" s="11" t="s">
        <v>109</v>
      </c>
      <c r="Q23" s="11" t="s">
        <v>109</v>
      </c>
      <c r="R23" s="11" t="s">
        <v>236</v>
      </c>
      <c r="S23" s="11">
        <v>152128</v>
      </c>
    </row>
    <row r="24" spans="1:19" ht="15.75">
      <c r="A24" s="9">
        <v>23</v>
      </c>
      <c r="B24" s="4" t="s">
        <v>166</v>
      </c>
      <c r="C24" s="10">
        <v>36414</v>
      </c>
      <c r="D24" s="4" t="s">
        <v>168</v>
      </c>
      <c r="E24" s="4" t="s">
        <v>167</v>
      </c>
      <c r="F24" s="11" t="s">
        <v>19</v>
      </c>
      <c r="G24" s="9" t="s">
        <v>240</v>
      </c>
      <c r="H24" s="9" t="s">
        <v>30</v>
      </c>
      <c r="I24" s="18" t="s">
        <v>28</v>
      </c>
      <c r="J24" s="11">
        <v>130000</v>
      </c>
      <c r="K24" s="16" t="s">
        <v>239</v>
      </c>
      <c r="L24" s="11">
        <v>9855760788</v>
      </c>
      <c r="M24" s="12">
        <v>958435901392</v>
      </c>
      <c r="N24" s="11" t="s">
        <v>109</v>
      </c>
      <c r="O24" s="11" t="s">
        <v>109</v>
      </c>
      <c r="P24" s="11" t="s">
        <v>109</v>
      </c>
      <c r="Q24" s="11" t="s">
        <v>109</v>
      </c>
      <c r="R24" s="11" t="s">
        <v>236</v>
      </c>
      <c r="S24" s="11">
        <v>152123</v>
      </c>
    </row>
    <row r="25" spans="1:19" ht="15.75">
      <c r="A25" s="9">
        <v>24</v>
      </c>
      <c r="B25" s="4" t="s">
        <v>169</v>
      </c>
      <c r="C25" s="10">
        <v>35160</v>
      </c>
      <c r="D25" s="4" t="s">
        <v>171</v>
      </c>
      <c r="E25" s="4" t="s">
        <v>170</v>
      </c>
      <c r="F25" s="11" t="s">
        <v>19</v>
      </c>
      <c r="G25" s="9" t="s">
        <v>26</v>
      </c>
      <c r="H25" s="9" t="s">
        <v>30</v>
      </c>
      <c r="I25" s="18" t="s">
        <v>28</v>
      </c>
      <c r="J25" s="11">
        <v>155000</v>
      </c>
      <c r="K25" s="16" t="s">
        <v>239</v>
      </c>
      <c r="L25" s="11">
        <v>9779735820</v>
      </c>
      <c r="M25" s="12">
        <v>580246121180</v>
      </c>
      <c r="N25" s="11" t="s">
        <v>109</v>
      </c>
      <c r="O25" s="11" t="s">
        <v>109</v>
      </c>
      <c r="P25" s="11" t="s">
        <v>109</v>
      </c>
      <c r="Q25" s="11" t="s">
        <v>109</v>
      </c>
      <c r="R25" s="11" t="s">
        <v>236</v>
      </c>
      <c r="S25" s="11">
        <v>152024</v>
      </c>
    </row>
    <row r="26" spans="1:19" ht="15.75">
      <c r="A26" s="9">
        <v>25</v>
      </c>
      <c r="B26" s="4" t="s">
        <v>172</v>
      </c>
      <c r="C26" s="10">
        <v>36674</v>
      </c>
      <c r="D26" s="4" t="s">
        <v>174</v>
      </c>
      <c r="E26" s="4" t="s">
        <v>173</v>
      </c>
      <c r="F26" s="11" t="s">
        <v>19</v>
      </c>
      <c r="G26" s="9" t="s">
        <v>24</v>
      </c>
      <c r="H26" s="9" t="s">
        <v>29</v>
      </c>
      <c r="I26" s="18" t="s">
        <v>28</v>
      </c>
      <c r="J26" s="11">
        <v>145000</v>
      </c>
      <c r="K26" s="16" t="s">
        <v>239</v>
      </c>
      <c r="L26" s="11">
        <v>9417293206</v>
      </c>
      <c r="M26" s="12">
        <v>996462139685</v>
      </c>
      <c r="N26" s="11" t="s">
        <v>110</v>
      </c>
      <c r="O26" s="11" t="s">
        <v>110</v>
      </c>
      <c r="P26" s="11" t="s">
        <v>110</v>
      </c>
      <c r="Q26" s="11" t="s">
        <v>110</v>
      </c>
      <c r="R26" s="11" t="s">
        <v>236</v>
      </c>
      <c r="S26" s="11">
        <v>152116</v>
      </c>
    </row>
    <row r="27" spans="1:19" ht="15.75">
      <c r="A27" s="9">
        <v>26</v>
      </c>
      <c r="B27" s="4" t="s">
        <v>175</v>
      </c>
      <c r="C27" s="10">
        <v>36378</v>
      </c>
      <c r="D27" s="4" t="s">
        <v>177</v>
      </c>
      <c r="E27" s="4" t="s">
        <v>176</v>
      </c>
      <c r="F27" s="11" t="s">
        <v>19</v>
      </c>
      <c r="G27" s="9" t="s">
        <v>24</v>
      </c>
      <c r="H27" s="9" t="s">
        <v>29</v>
      </c>
      <c r="I27" s="18" t="s">
        <v>28</v>
      </c>
      <c r="J27" s="11">
        <v>155000</v>
      </c>
      <c r="K27" s="16" t="s">
        <v>239</v>
      </c>
      <c r="L27" s="11">
        <v>9988030628</v>
      </c>
      <c r="M27" s="12">
        <v>749995730858</v>
      </c>
      <c r="N27" s="11" t="s">
        <v>110</v>
      </c>
      <c r="O27" s="11" t="s">
        <v>110</v>
      </c>
      <c r="P27" s="11" t="s">
        <v>110</v>
      </c>
      <c r="Q27" s="11" t="s">
        <v>110</v>
      </c>
      <c r="R27" s="11" t="s">
        <v>236</v>
      </c>
      <c r="S27" s="11">
        <v>152116</v>
      </c>
    </row>
    <row r="28" spans="1:19" ht="15.75">
      <c r="A28" s="9">
        <v>27</v>
      </c>
      <c r="B28" s="4" t="s">
        <v>178</v>
      </c>
      <c r="C28" s="10">
        <v>32478</v>
      </c>
      <c r="D28" s="4" t="s">
        <v>180</v>
      </c>
      <c r="E28" s="4" t="s">
        <v>179</v>
      </c>
      <c r="F28" s="11" t="s">
        <v>20</v>
      </c>
      <c r="G28" s="9" t="s">
        <v>240</v>
      </c>
      <c r="H28" s="9" t="s">
        <v>30</v>
      </c>
      <c r="I28" s="18" t="s">
        <v>28</v>
      </c>
      <c r="J28" s="11">
        <v>145000</v>
      </c>
      <c r="K28" s="16" t="s">
        <v>239</v>
      </c>
      <c r="L28" s="11">
        <v>9463720875</v>
      </c>
      <c r="M28" s="12">
        <v>268158892970</v>
      </c>
      <c r="N28" s="11" t="s">
        <v>100</v>
      </c>
      <c r="O28" s="11" t="s">
        <v>100</v>
      </c>
      <c r="P28" s="11" t="s">
        <v>100</v>
      </c>
      <c r="Q28" s="11" t="s">
        <v>100</v>
      </c>
      <c r="R28" s="11" t="s">
        <v>236</v>
      </c>
      <c r="S28" s="11">
        <v>142001</v>
      </c>
    </row>
    <row r="29" spans="1:19" ht="15.75">
      <c r="A29" s="9">
        <v>28</v>
      </c>
      <c r="B29" s="4" t="s">
        <v>181</v>
      </c>
      <c r="C29" s="10">
        <v>34874</v>
      </c>
      <c r="D29" s="4" t="s">
        <v>183</v>
      </c>
      <c r="E29" s="4" t="s">
        <v>182</v>
      </c>
      <c r="F29" s="11" t="s">
        <v>19</v>
      </c>
      <c r="G29" s="9" t="s">
        <v>26</v>
      </c>
      <c r="H29" s="9" t="s">
        <v>30</v>
      </c>
      <c r="I29" s="18" t="s">
        <v>28</v>
      </c>
      <c r="J29" s="11">
        <v>110000</v>
      </c>
      <c r="K29" s="16" t="s">
        <v>239</v>
      </c>
      <c r="L29" s="11">
        <v>9501525859</v>
      </c>
      <c r="M29" s="12">
        <v>522231705456</v>
      </c>
      <c r="N29" s="11" t="s">
        <v>109</v>
      </c>
      <c r="O29" s="11" t="s">
        <v>109</v>
      </c>
      <c r="P29" s="11" t="s">
        <v>109</v>
      </c>
      <c r="Q29" s="11" t="s">
        <v>109</v>
      </c>
      <c r="R29" s="11" t="s">
        <v>236</v>
      </c>
      <c r="S29" s="11">
        <v>152116</v>
      </c>
    </row>
    <row r="30" spans="1:19" ht="15.75">
      <c r="A30" s="9">
        <v>29</v>
      </c>
      <c r="B30" s="4" t="s">
        <v>91</v>
      </c>
      <c r="C30" s="10">
        <v>34519</v>
      </c>
      <c r="D30" s="4" t="s">
        <v>184</v>
      </c>
      <c r="E30" s="4" t="s">
        <v>112</v>
      </c>
      <c r="F30" s="11" t="s">
        <v>20</v>
      </c>
      <c r="G30" s="9" t="s">
        <v>240</v>
      </c>
      <c r="H30" s="9" t="s">
        <v>29</v>
      </c>
      <c r="I30" s="18" t="s">
        <v>28</v>
      </c>
      <c r="J30" s="11">
        <v>166000</v>
      </c>
      <c r="K30" s="16" t="s">
        <v>239</v>
      </c>
      <c r="L30" s="11">
        <v>9463863331</v>
      </c>
      <c r="M30" s="12">
        <v>894136326575</v>
      </c>
      <c r="N30" s="11" t="s">
        <v>110</v>
      </c>
      <c r="O30" s="11" t="s">
        <v>110</v>
      </c>
      <c r="P30" s="11" t="s">
        <v>110</v>
      </c>
      <c r="Q30" s="11" t="s">
        <v>110</v>
      </c>
      <c r="R30" s="11" t="s">
        <v>236</v>
      </c>
      <c r="S30" s="11">
        <v>152121</v>
      </c>
    </row>
    <row r="31" spans="1:19" ht="15.75">
      <c r="A31" s="9">
        <v>30</v>
      </c>
      <c r="B31" s="4" t="s">
        <v>185</v>
      </c>
      <c r="C31" s="10">
        <v>34706</v>
      </c>
      <c r="D31" s="4" t="s">
        <v>187</v>
      </c>
      <c r="E31" s="4" t="s">
        <v>186</v>
      </c>
      <c r="F31" s="11" t="s">
        <v>19</v>
      </c>
      <c r="G31" s="9" t="s">
        <v>26</v>
      </c>
      <c r="H31" s="9" t="s">
        <v>30</v>
      </c>
      <c r="I31" s="18" t="s">
        <v>28</v>
      </c>
      <c r="J31" s="11">
        <v>178000</v>
      </c>
      <c r="K31" s="16" t="s">
        <v>239</v>
      </c>
      <c r="L31" s="11">
        <v>9478472644</v>
      </c>
      <c r="M31" s="12">
        <v>638478449333</v>
      </c>
      <c r="N31" s="11" t="s">
        <v>109</v>
      </c>
      <c r="O31" s="11" t="s">
        <v>109</v>
      </c>
      <c r="P31" s="11" t="s">
        <v>109</v>
      </c>
      <c r="Q31" s="11" t="s">
        <v>109</v>
      </c>
      <c r="R31" s="11" t="s">
        <v>236</v>
      </c>
      <c r="S31" s="11">
        <v>152123</v>
      </c>
    </row>
    <row r="32" spans="1:19" ht="15.75">
      <c r="A32" s="9">
        <v>31</v>
      </c>
      <c r="B32" s="4" t="s">
        <v>188</v>
      </c>
      <c r="C32" s="10">
        <v>35328</v>
      </c>
      <c r="D32" s="4" t="s">
        <v>146</v>
      </c>
      <c r="E32" s="4" t="s">
        <v>92</v>
      </c>
      <c r="F32" s="11" t="s">
        <v>20</v>
      </c>
      <c r="G32" s="9" t="s">
        <v>240</v>
      </c>
      <c r="H32" s="9" t="s">
        <v>30</v>
      </c>
      <c r="I32" s="18" t="s">
        <v>28</v>
      </c>
      <c r="J32" s="11">
        <v>150000</v>
      </c>
      <c r="K32" s="16" t="s">
        <v>239</v>
      </c>
      <c r="L32" s="11">
        <v>9873303623</v>
      </c>
      <c r="M32" s="12">
        <v>464847652618</v>
      </c>
      <c r="N32" s="11" t="s">
        <v>110</v>
      </c>
      <c r="O32" s="11" t="s">
        <v>110</v>
      </c>
      <c r="P32" s="11" t="s">
        <v>110</v>
      </c>
      <c r="Q32" s="11" t="s">
        <v>110</v>
      </c>
      <c r="R32" s="11" t="s">
        <v>236</v>
      </c>
      <c r="S32" s="11">
        <v>152002</v>
      </c>
    </row>
    <row r="33" spans="1:19" ht="15.75">
      <c r="A33" s="9">
        <v>32</v>
      </c>
      <c r="B33" s="4" t="s">
        <v>189</v>
      </c>
      <c r="C33" s="10">
        <v>31274</v>
      </c>
      <c r="D33" s="4" t="s">
        <v>191</v>
      </c>
      <c r="E33" s="4" t="s">
        <v>190</v>
      </c>
      <c r="F33" s="11" t="s">
        <v>19</v>
      </c>
      <c r="G33" s="9" t="s">
        <v>26</v>
      </c>
      <c r="H33" s="9" t="s">
        <v>30</v>
      </c>
      <c r="I33" s="18" t="s">
        <v>28</v>
      </c>
      <c r="J33" s="11">
        <v>145000</v>
      </c>
      <c r="K33" s="16" t="s">
        <v>239</v>
      </c>
      <c r="L33" s="11">
        <v>9465703220</v>
      </c>
      <c r="M33" s="12">
        <v>499284928378</v>
      </c>
      <c r="N33" s="11" t="s">
        <v>110</v>
      </c>
      <c r="O33" s="11" t="s">
        <v>110</v>
      </c>
      <c r="P33" s="11" t="s">
        <v>110</v>
      </c>
      <c r="Q33" s="11" t="s">
        <v>110</v>
      </c>
      <c r="R33" s="11" t="s">
        <v>236</v>
      </c>
      <c r="S33" s="11">
        <v>152116</v>
      </c>
    </row>
    <row r="34" spans="1:19" ht="15.75">
      <c r="A34" s="9">
        <v>33</v>
      </c>
      <c r="B34" s="4" t="s">
        <v>192</v>
      </c>
      <c r="C34" s="10">
        <v>36666</v>
      </c>
      <c r="D34" s="4" t="s">
        <v>194</v>
      </c>
      <c r="E34" s="4" t="s">
        <v>193</v>
      </c>
      <c r="F34" s="11" t="s">
        <v>19</v>
      </c>
      <c r="G34" s="9" t="s">
        <v>24</v>
      </c>
      <c r="H34" s="9" t="s">
        <v>30</v>
      </c>
      <c r="I34" s="18" t="s">
        <v>28</v>
      </c>
      <c r="J34" s="11">
        <v>140000</v>
      </c>
      <c r="K34" s="16" t="s">
        <v>239</v>
      </c>
      <c r="L34" s="11">
        <v>9464414569</v>
      </c>
      <c r="M34" s="12">
        <v>453942655314</v>
      </c>
      <c r="N34" s="11" t="s">
        <v>109</v>
      </c>
      <c r="O34" s="11" t="s">
        <v>109</v>
      </c>
      <c r="P34" s="11" t="s">
        <v>109</v>
      </c>
      <c r="Q34" s="11" t="s">
        <v>109</v>
      </c>
      <c r="R34" s="11" t="s">
        <v>236</v>
      </c>
      <c r="S34" s="11">
        <v>152116</v>
      </c>
    </row>
    <row r="35" spans="1:19" ht="15.75">
      <c r="A35" s="9">
        <v>34</v>
      </c>
      <c r="B35" s="4" t="s">
        <v>195</v>
      </c>
      <c r="C35" s="10">
        <v>35149</v>
      </c>
      <c r="D35" s="4" t="s">
        <v>197</v>
      </c>
      <c r="E35" s="4" t="s">
        <v>196</v>
      </c>
      <c r="F35" s="11" t="s">
        <v>19</v>
      </c>
      <c r="G35" s="9" t="s">
        <v>24</v>
      </c>
      <c r="H35" s="9" t="s">
        <v>30</v>
      </c>
      <c r="I35" s="18" t="s">
        <v>28</v>
      </c>
      <c r="J35" s="11">
        <v>170000</v>
      </c>
      <c r="K35" s="16" t="s">
        <v>239</v>
      </c>
      <c r="L35" s="11">
        <v>7814902949</v>
      </c>
      <c r="M35" s="12">
        <v>673536738322</v>
      </c>
      <c r="N35" s="11" t="s">
        <v>110</v>
      </c>
      <c r="O35" s="11" t="s">
        <v>110</v>
      </c>
      <c r="P35" s="11" t="s">
        <v>110</v>
      </c>
      <c r="Q35" s="11" t="s">
        <v>110</v>
      </c>
      <c r="R35" s="11" t="s">
        <v>236</v>
      </c>
      <c r="S35" s="11">
        <v>152116</v>
      </c>
    </row>
    <row r="36" spans="1:19" ht="15.75">
      <c r="A36" s="9">
        <v>35</v>
      </c>
      <c r="B36" s="4" t="s">
        <v>198</v>
      </c>
      <c r="C36" s="10">
        <v>36095</v>
      </c>
      <c r="D36" s="4" t="s">
        <v>200</v>
      </c>
      <c r="E36" s="4" t="s">
        <v>199</v>
      </c>
      <c r="F36" s="11" t="s">
        <v>19</v>
      </c>
      <c r="G36" s="9" t="s">
        <v>240</v>
      </c>
      <c r="H36" s="9" t="s">
        <v>30</v>
      </c>
      <c r="I36" s="18" t="s">
        <v>28</v>
      </c>
      <c r="J36" s="11">
        <v>145000</v>
      </c>
      <c r="K36" s="16" t="s">
        <v>239</v>
      </c>
      <c r="L36" s="11">
        <v>9855136707</v>
      </c>
      <c r="M36" s="12">
        <v>908462317005</v>
      </c>
      <c r="N36" s="11" t="s">
        <v>109</v>
      </c>
      <c r="O36" s="11" t="s">
        <v>109</v>
      </c>
      <c r="P36" s="11" t="s">
        <v>109</v>
      </c>
      <c r="Q36" s="11" t="s">
        <v>109</v>
      </c>
      <c r="R36" s="11" t="s">
        <v>236</v>
      </c>
      <c r="S36" s="11">
        <v>152123</v>
      </c>
    </row>
    <row r="37" spans="1:19" ht="15.75">
      <c r="A37" s="9">
        <v>36</v>
      </c>
      <c r="B37" s="4" t="s">
        <v>201</v>
      </c>
      <c r="C37" s="10">
        <v>34954</v>
      </c>
      <c r="D37" s="4" t="s">
        <v>202</v>
      </c>
      <c r="E37" s="4" t="s">
        <v>150</v>
      </c>
      <c r="F37" s="11" t="s">
        <v>20</v>
      </c>
      <c r="G37" s="9" t="s">
        <v>24</v>
      </c>
      <c r="H37" s="9" t="s">
        <v>29</v>
      </c>
      <c r="I37" s="18" t="s">
        <v>28</v>
      </c>
      <c r="J37" s="11">
        <v>169000</v>
      </c>
      <c r="K37" s="16" t="s">
        <v>239</v>
      </c>
      <c r="L37" s="11">
        <v>9417904188</v>
      </c>
      <c r="M37" s="12">
        <v>891294378220</v>
      </c>
      <c r="N37" s="11" t="s">
        <v>110</v>
      </c>
      <c r="O37" s="11" t="s">
        <v>110</v>
      </c>
      <c r="P37" s="11" t="s">
        <v>110</v>
      </c>
      <c r="Q37" s="11" t="s">
        <v>110</v>
      </c>
      <c r="R37" s="11" t="s">
        <v>236</v>
      </c>
      <c r="S37" s="11">
        <v>152024</v>
      </c>
    </row>
    <row r="38" spans="1:19" ht="15.75">
      <c r="A38" s="9">
        <v>37</v>
      </c>
      <c r="B38" s="4" t="s">
        <v>203</v>
      </c>
      <c r="C38" s="10">
        <v>33890</v>
      </c>
      <c r="D38" s="4" t="s">
        <v>205</v>
      </c>
      <c r="E38" s="4" t="s">
        <v>204</v>
      </c>
      <c r="F38" s="11" t="s">
        <v>20</v>
      </c>
      <c r="G38" s="9" t="s">
        <v>240</v>
      </c>
      <c r="H38" s="9" t="s">
        <v>30</v>
      </c>
      <c r="I38" s="18" t="s">
        <v>28</v>
      </c>
      <c r="J38" s="11">
        <v>140000</v>
      </c>
      <c r="K38" s="16" t="s">
        <v>239</v>
      </c>
      <c r="L38" s="11">
        <v>8054621101</v>
      </c>
      <c r="M38" s="12">
        <v>818510952348</v>
      </c>
      <c r="N38" s="11" t="s">
        <v>109</v>
      </c>
      <c r="O38" s="11" t="s">
        <v>109</v>
      </c>
      <c r="P38" s="11" t="s">
        <v>109</v>
      </c>
      <c r="Q38" s="11" t="s">
        <v>109</v>
      </c>
      <c r="R38" s="11" t="s">
        <v>236</v>
      </c>
      <c r="S38" s="11">
        <v>152123</v>
      </c>
    </row>
    <row r="39" spans="1:19" ht="15.75">
      <c r="A39" s="9">
        <v>38</v>
      </c>
      <c r="B39" s="4" t="s">
        <v>206</v>
      </c>
      <c r="C39" s="10">
        <v>32835</v>
      </c>
      <c r="D39" s="4" t="s">
        <v>208</v>
      </c>
      <c r="E39" s="4" t="s">
        <v>207</v>
      </c>
      <c r="F39" s="11" t="s">
        <v>20</v>
      </c>
      <c r="G39" s="9" t="s">
        <v>240</v>
      </c>
      <c r="H39" s="9" t="s">
        <v>29</v>
      </c>
      <c r="I39" s="18" t="s">
        <v>28</v>
      </c>
      <c r="J39" s="11">
        <v>150000</v>
      </c>
      <c r="K39" s="16" t="s">
        <v>239</v>
      </c>
      <c r="L39" s="11">
        <v>9888963043</v>
      </c>
      <c r="M39" s="12">
        <v>909010150418</v>
      </c>
      <c r="N39" s="11" t="s">
        <v>209</v>
      </c>
      <c r="O39" s="11" t="s">
        <v>209</v>
      </c>
      <c r="P39" s="11" t="s">
        <v>209</v>
      </c>
      <c r="Q39" s="11" t="s">
        <v>209</v>
      </c>
      <c r="R39" s="11" t="s">
        <v>236</v>
      </c>
      <c r="S39" s="11">
        <v>141109</v>
      </c>
    </row>
    <row r="40" spans="1:19" ht="15.75">
      <c r="A40" s="9">
        <v>39</v>
      </c>
      <c r="B40" s="4" t="s">
        <v>210</v>
      </c>
      <c r="C40" s="10">
        <v>36431</v>
      </c>
      <c r="D40" s="4" t="s">
        <v>212</v>
      </c>
      <c r="E40" s="4" t="s">
        <v>211</v>
      </c>
      <c r="F40" s="11" t="s">
        <v>20</v>
      </c>
      <c r="G40" s="9" t="s">
        <v>240</v>
      </c>
      <c r="H40" s="9" t="s">
        <v>30</v>
      </c>
      <c r="I40" s="18" t="s">
        <v>28</v>
      </c>
      <c r="J40" s="11">
        <v>145000</v>
      </c>
      <c r="K40" s="16" t="s">
        <v>239</v>
      </c>
      <c r="L40" s="11">
        <v>9417627527</v>
      </c>
      <c r="M40" s="12">
        <v>662730866331</v>
      </c>
      <c r="N40" s="11" t="s">
        <v>109</v>
      </c>
      <c r="O40" s="11" t="s">
        <v>109</v>
      </c>
      <c r="P40" s="11" t="s">
        <v>109</v>
      </c>
      <c r="Q40" s="11" t="s">
        <v>109</v>
      </c>
      <c r="R40" s="11" t="s">
        <v>236</v>
      </c>
      <c r="S40" s="11">
        <v>152123</v>
      </c>
    </row>
    <row r="41" spans="1:19" ht="15.75">
      <c r="A41" s="9">
        <v>40</v>
      </c>
      <c r="B41" s="4" t="s">
        <v>213</v>
      </c>
      <c r="C41" s="10">
        <v>34681</v>
      </c>
      <c r="D41" s="4" t="s">
        <v>214</v>
      </c>
      <c r="E41" s="4" t="s">
        <v>161</v>
      </c>
      <c r="F41" s="11" t="s">
        <v>19</v>
      </c>
      <c r="G41" s="9" t="s">
        <v>240</v>
      </c>
      <c r="H41" s="9" t="s">
        <v>29</v>
      </c>
      <c r="I41" s="18" t="s">
        <v>28</v>
      </c>
      <c r="J41" s="11">
        <v>170000</v>
      </c>
      <c r="K41" s="16" t="s">
        <v>239</v>
      </c>
      <c r="L41" s="11">
        <v>9463165060</v>
      </c>
      <c r="M41" s="12">
        <v>452532376313</v>
      </c>
      <c r="N41" s="11" t="s">
        <v>110</v>
      </c>
      <c r="O41" s="11" t="s">
        <v>110</v>
      </c>
      <c r="P41" s="11" t="s">
        <v>110</v>
      </c>
      <c r="Q41" s="11" t="s">
        <v>110</v>
      </c>
      <c r="R41" s="11" t="s">
        <v>236</v>
      </c>
      <c r="S41" s="11">
        <v>152123</v>
      </c>
    </row>
    <row r="42" spans="1:19" ht="15.75">
      <c r="A42" s="9">
        <v>41</v>
      </c>
      <c r="B42" s="4" t="s">
        <v>215</v>
      </c>
      <c r="C42" s="10">
        <v>36418</v>
      </c>
      <c r="D42" s="4" t="s">
        <v>97</v>
      </c>
      <c r="E42" s="4" t="s">
        <v>216</v>
      </c>
      <c r="F42" s="11" t="s">
        <v>20</v>
      </c>
      <c r="G42" s="9" t="s">
        <v>24</v>
      </c>
      <c r="H42" s="9" t="s">
        <v>29</v>
      </c>
      <c r="I42" s="18" t="s">
        <v>28</v>
      </c>
      <c r="J42" s="11">
        <v>145000</v>
      </c>
      <c r="K42" s="16" t="s">
        <v>239</v>
      </c>
      <c r="L42" s="11">
        <v>7526836707</v>
      </c>
      <c r="M42" s="12">
        <v>849900466705</v>
      </c>
      <c r="N42" s="11" t="s">
        <v>110</v>
      </c>
      <c r="O42" s="11" t="s">
        <v>110</v>
      </c>
      <c r="P42" s="11" t="s">
        <v>110</v>
      </c>
      <c r="Q42" s="11" t="s">
        <v>110</v>
      </c>
      <c r="R42" s="11" t="s">
        <v>236</v>
      </c>
      <c r="S42" s="11">
        <v>152023</v>
      </c>
    </row>
    <row r="43" spans="1:19" ht="15.75">
      <c r="A43" s="9">
        <v>42</v>
      </c>
      <c r="B43" s="4" t="s">
        <v>130</v>
      </c>
      <c r="C43" s="10">
        <v>34735</v>
      </c>
      <c r="D43" s="4" t="s">
        <v>218</v>
      </c>
      <c r="E43" s="4" t="s">
        <v>217</v>
      </c>
      <c r="F43" s="11" t="s">
        <v>20</v>
      </c>
      <c r="G43" s="9" t="s">
        <v>240</v>
      </c>
      <c r="H43" s="9" t="s">
        <v>30</v>
      </c>
      <c r="I43" s="18" t="s">
        <v>28</v>
      </c>
      <c r="J43" s="11">
        <v>155000</v>
      </c>
      <c r="K43" s="16" t="s">
        <v>239</v>
      </c>
      <c r="L43" s="11">
        <v>9592848900</v>
      </c>
      <c r="M43" s="12">
        <v>238320930742</v>
      </c>
      <c r="N43" s="11" t="s">
        <v>110</v>
      </c>
      <c r="O43" s="11" t="s">
        <v>110</v>
      </c>
      <c r="P43" s="11" t="s">
        <v>110</v>
      </c>
      <c r="Q43" s="11" t="s">
        <v>110</v>
      </c>
      <c r="R43" s="11" t="s">
        <v>236</v>
      </c>
      <c r="S43" s="11">
        <v>152022</v>
      </c>
    </row>
    <row r="44" spans="1:19" ht="15.75">
      <c r="A44" s="9">
        <v>43</v>
      </c>
      <c r="B44" s="4" t="s">
        <v>219</v>
      </c>
      <c r="C44" s="10">
        <v>34102</v>
      </c>
      <c r="D44" s="4" t="s">
        <v>221</v>
      </c>
      <c r="E44" s="4" t="s">
        <v>220</v>
      </c>
      <c r="F44" s="11" t="s">
        <v>19</v>
      </c>
      <c r="G44" s="9" t="s">
        <v>240</v>
      </c>
      <c r="H44" s="9" t="s">
        <v>29</v>
      </c>
      <c r="I44" s="18" t="s">
        <v>28</v>
      </c>
      <c r="J44" s="11">
        <v>180000</v>
      </c>
      <c r="K44" s="16" t="s">
        <v>239</v>
      </c>
      <c r="L44" s="11">
        <v>7986538602</v>
      </c>
      <c r="M44" s="12">
        <v>712990312702</v>
      </c>
      <c r="N44" s="11" t="s">
        <v>109</v>
      </c>
      <c r="O44" s="11" t="s">
        <v>109</v>
      </c>
      <c r="P44" s="11" t="s">
        <v>109</v>
      </c>
      <c r="Q44" s="11" t="s">
        <v>109</v>
      </c>
      <c r="R44" s="11" t="s">
        <v>236</v>
      </c>
      <c r="S44" s="11">
        <v>152123</v>
      </c>
    </row>
    <row r="45" spans="1:19" ht="15.75">
      <c r="A45" s="9">
        <v>44</v>
      </c>
      <c r="B45" s="4" t="s">
        <v>235</v>
      </c>
      <c r="C45" s="10">
        <v>32310</v>
      </c>
      <c r="D45" s="4" t="s">
        <v>238</v>
      </c>
      <c r="E45" s="4" t="s">
        <v>237</v>
      </c>
      <c r="F45" s="11" t="s">
        <v>20</v>
      </c>
      <c r="G45" s="9" t="s">
        <v>240</v>
      </c>
      <c r="H45" s="9" t="s">
        <v>30</v>
      </c>
      <c r="I45" s="18" t="s">
        <v>28</v>
      </c>
      <c r="J45" s="11">
        <v>290000</v>
      </c>
      <c r="K45" s="16" t="s">
        <v>239</v>
      </c>
      <c r="L45" s="11">
        <v>7696372112</v>
      </c>
      <c r="M45" s="12">
        <v>740207225265</v>
      </c>
      <c r="N45" s="11" t="s">
        <v>100</v>
      </c>
      <c r="O45" s="11" t="s">
        <v>100</v>
      </c>
      <c r="P45" s="11" t="s">
        <v>100</v>
      </c>
      <c r="Q45" s="11" t="s">
        <v>100</v>
      </c>
      <c r="R45" s="11" t="s">
        <v>236</v>
      </c>
      <c r="S45" s="11">
        <v>142001</v>
      </c>
    </row>
    <row r="46" spans="1:19" ht="15.75">
      <c r="A46" s="9">
        <v>45</v>
      </c>
      <c r="B46" s="4" t="s">
        <v>222</v>
      </c>
      <c r="C46" s="10">
        <v>35191</v>
      </c>
      <c r="D46" s="4" t="s">
        <v>200</v>
      </c>
      <c r="E46" s="4" t="s">
        <v>92</v>
      </c>
      <c r="F46" s="11" t="s">
        <v>20</v>
      </c>
      <c r="G46" s="9" t="s">
        <v>240</v>
      </c>
      <c r="H46" s="9" t="s">
        <v>30</v>
      </c>
      <c r="I46" s="18" t="s">
        <v>28</v>
      </c>
      <c r="J46" s="11">
        <v>170000</v>
      </c>
      <c r="K46" s="16" t="s">
        <v>239</v>
      </c>
      <c r="L46" s="11">
        <v>8146517111</v>
      </c>
      <c r="M46" s="12">
        <v>796138480101</v>
      </c>
      <c r="N46" s="11" t="s">
        <v>110</v>
      </c>
      <c r="O46" s="11" t="s">
        <v>110</v>
      </c>
      <c r="P46" s="11" t="s">
        <v>110</v>
      </c>
      <c r="Q46" s="11" t="s">
        <v>110</v>
      </c>
      <c r="R46" s="11" t="s">
        <v>236</v>
      </c>
      <c r="S46" s="11">
        <v>152116</v>
      </c>
    </row>
    <row r="47" spans="1:19" ht="15.75">
      <c r="A47" s="9">
        <v>45</v>
      </c>
      <c r="B47" s="4" t="s">
        <v>223</v>
      </c>
      <c r="C47" s="10">
        <v>33983</v>
      </c>
      <c r="D47" s="4" t="s">
        <v>225</v>
      </c>
      <c r="E47" s="4" t="s">
        <v>224</v>
      </c>
      <c r="F47" s="11" t="s">
        <v>19</v>
      </c>
      <c r="G47" s="9" t="s">
        <v>26</v>
      </c>
      <c r="H47" s="9" t="s">
        <v>30</v>
      </c>
      <c r="I47" s="18" t="s">
        <v>28</v>
      </c>
      <c r="J47" s="11">
        <v>145000</v>
      </c>
      <c r="K47" s="16" t="s">
        <v>239</v>
      </c>
      <c r="L47" s="11">
        <v>9417512251</v>
      </c>
      <c r="M47" s="12">
        <v>839062374171</v>
      </c>
      <c r="N47" s="11" t="s">
        <v>109</v>
      </c>
      <c r="O47" s="11" t="s">
        <v>109</v>
      </c>
      <c r="P47" s="11" t="s">
        <v>109</v>
      </c>
      <c r="Q47" s="11" t="s">
        <v>109</v>
      </c>
      <c r="R47" s="11" t="s">
        <v>236</v>
      </c>
      <c r="S47" s="11">
        <v>152123</v>
      </c>
    </row>
    <row r="48" spans="1:19" ht="15.75">
      <c r="A48" s="9">
        <v>47</v>
      </c>
      <c r="B48" s="4" t="s">
        <v>213</v>
      </c>
      <c r="C48" s="10">
        <v>36187</v>
      </c>
      <c r="D48" s="4" t="s">
        <v>94</v>
      </c>
      <c r="E48" s="4" t="s">
        <v>226</v>
      </c>
      <c r="F48" s="11" t="s">
        <v>19</v>
      </c>
      <c r="G48" s="9" t="s">
        <v>24</v>
      </c>
      <c r="H48" s="9" t="s">
        <v>29</v>
      </c>
      <c r="I48" s="18" t="s">
        <v>28</v>
      </c>
      <c r="J48" s="11">
        <v>130000</v>
      </c>
      <c r="K48" s="16" t="s">
        <v>239</v>
      </c>
      <c r="L48" s="11">
        <v>9592469939</v>
      </c>
      <c r="M48" s="12">
        <v>550158174992</v>
      </c>
      <c r="N48" s="11" t="s">
        <v>109</v>
      </c>
      <c r="O48" s="11" t="s">
        <v>109</v>
      </c>
      <c r="P48" s="11" t="s">
        <v>109</v>
      </c>
      <c r="Q48" s="11" t="s">
        <v>109</v>
      </c>
      <c r="R48" s="11" t="s">
        <v>236</v>
      </c>
      <c r="S48" s="11">
        <v>152123</v>
      </c>
    </row>
    <row r="49" spans="1:19" ht="15.75">
      <c r="A49" s="9">
        <v>48</v>
      </c>
      <c r="B49" s="4" t="s">
        <v>227</v>
      </c>
      <c r="C49" s="10">
        <v>35337</v>
      </c>
      <c r="D49" s="4" t="s">
        <v>229</v>
      </c>
      <c r="E49" s="4" t="s">
        <v>228</v>
      </c>
      <c r="F49" s="11" t="s">
        <v>19</v>
      </c>
      <c r="G49" s="9" t="s">
        <v>26</v>
      </c>
      <c r="H49" s="9" t="s">
        <v>30</v>
      </c>
      <c r="I49" s="18" t="s">
        <v>28</v>
      </c>
      <c r="J49" s="11">
        <v>155000</v>
      </c>
      <c r="K49" s="16" t="s">
        <v>239</v>
      </c>
      <c r="L49" s="11">
        <v>8196881868</v>
      </c>
      <c r="M49" s="12">
        <v>911966762367</v>
      </c>
      <c r="N49" s="11" t="s">
        <v>109</v>
      </c>
      <c r="O49" s="11" t="s">
        <v>109</v>
      </c>
      <c r="P49" s="11" t="s">
        <v>109</v>
      </c>
      <c r="Q49" s="11" t="s">
        <v>109</v>
      </c>
      <c r="R49" s="11" t="s">
        <v>236</v>
      </c>
      <c r="S49" s="11">
        <v>152122</v>
      </c>
    </row>
    <row r="50" spans="1:19" ht="15.75">
      <c r="A50" s="9">
        <v>49</v>
      </c>
      <c r="B50" s="4" t="s">
        <v>230</v>
      </c>
      <c r="C50" s="10">
        <v>34126</v>
      </c>
      <c r="D50" s="4" t="s">
        <v>231</v>
      </c>
      <c r="E50" s="4" t="s">
        <v>93</v>
      </c>
      <c r="F50" s="11" t="s">
        <v>19</v>
      </c>
      <c r="G50" s="9" t="s">
        <v>26</v>
      </c>
      <c r="H50" s="9" t="s">
        <v>30</v>
      </c>
      <c r="I50" s="18" t="s">
        <v>28</v>
      </c>
      <c r="J50" s="11">
        <v>145000</v>
      </c>
      <c r="K50" s="16" t="s">
        <v>239</v>
      </c>
      <c r="L50" s="11">
        <v>9988884719</v>
      </c>
      <c r="M50" s="12">
        <v>676899614313</v>
      </c>
      <c r="N50" s="11" t="s">
        <v>110</v>
      </c>
      <c r="O50" s="11" t="s">
        <v>110</v>
      </c>
      <c r="P50" s="11" t="s">
        <v>110</v>
      </c>
      <c r="Q50" s="11" t="s">
        <v>110</v>
      </c>
      <c r="R50" s="11" t="s">
        <v>236</v>
      </c>
      <c r="S50" s="11">
        <v>152122</v>
      </c>
    </row>
    <row r="51" spans="1:19" ht="15.75">
      <c r="A51" s="9">
        <v>50</v>
      </c>
      <c r="B51" s="4" t="s">
        <v>232</v>
      </c>
      <c r="C51" s="10">
        <v>36628</v>
      </c>
      <c r="D51" s="4" t="s">
        <v>234</v>
      </c>
      <c r="E51" s="4" t="s">
        <v>233</v>
      </c>
      <c r="F51" s="11" t="s">
        <v>19</v>
      </c>
      <c r="G51" s="9" t="s">
        <v>26</v>
      </c>
      <c r="H51" s="9" t="s">
        <v>30</v>
      </c>
      <c r="I51" s="18" t="s">
        <v>28</v>
      </c>
      <c r="J51" s="11">
        <v>170000</v>
      </c>
      <c r="K51" s="16" t="s">
        <v>239</v>
      </c>
      <c r="L51" s="11">
        <v>9780243907</v>
      </c>
      <c r="M51" s="12">
        <v>588402532552</v>
      </c>
      <c r="N51" s="11" t="s">
        <v>109</v>
      </c>
      <c r="O51" s="11" t="s">
        <v>109</v>
      </c>
      <c r="P51" s="11" t="s">
        <v>109</v>
      </c>
      <c r="Q51" s="11" t="s">
        <v>109</v>
      </c>
      <c r="R51" s="11" t="s">
        <v>236</v>
      </c>
      <c r="S51" s="11">
        <v>152128</v>
      </c>
    </row>
  </sheetData>
  <autoFilter ref="A1:S51"/>
  <dataValidations xWindow="61" yWindow="335" count="4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B1:B1048576 D1:E1048576">
      <formula1>2</formula1>
      <formula2>50</formula2>
    </dataValidation>
    <dataValidation showInputMessage="1" showErrorMessage="1" sqref="S1 I1"/>
    <dataValidation type="textLength" showInputMessage="1" showErrorMessage="1" sqref="T2:T1048576">
      <formula1>6</formula1>
      <formula2>6</formula2>
    </dataValidation>
  </dataValidations>
  <hyperlinks>
    <hyperlink ref="K2" r:id="rId1"/>
    <hyperlink ref="K3:K51" r:id="rId2" display="satyamcollege21@gmail.com"/>
  </hyperlinks>
  <pageMargins left="0.7" right="0.7" top="0.75" bottom="0.75" header="0.3" footer="0.3"/>
  <pageSetup scale="57" orientation="landscape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20" sqref="A20"/>
    </sheetView>
  </sheetViews>
  <sheetFormatPr defaultRowHeight="15"/>
  <cols>
    <col min="1" max="1" width="75" customWidth="1"/>
  </cols>
  <sheetData>
    <row r="1" spans="1:1">
      <c r="A1" s="1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G9" sqref="G9"/>
    </sheetView>
  </sheetViews>
  <sheetFormatPr defaultRowHeight="15"/>
  <sheetData>
    <row r="1" spans="1:1">
      <c r="A1" s="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3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A29" sqref="A29"/>
    </sheetView>
  </sheetViews>
  <sheetFormatPr defaultRowHeight="15"/>
  <cols>
    <col min="1" max="1" width="28.28515625" customWidth="1"/>
  </cols>
  <sheetData>
    <row r="1" spans="1:1" ht="15.75">
      <c r="A1" s="2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Satyam College</cp:lastModifiedBy>
  <cp:lastPrinted>2019-09-04T09:20:08Z</cp:lastPrinted>
  <dcterms:created xsi:type="dcterms:W3CDTF">2019-01-18T10:58:40Z</dcterms:created>
  <dcterms:modified xsi:type="dcterms:W3CDTF">2019-12-14T06:17:11Z</dcterms:modified>
</cp:coreProperties>
</file>